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<sst xmlns="http://schemas.openxmlformats.org/spreadsheetml/2006/main" count="37" uniqueCount="35">
  <si>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</si>
  <si>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</si>
  <si>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</si>
  <si>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</si>
  <si>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</si>
  <si>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</si>
  <si>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</si>
  <si>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</si>
  <si>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</si>
  <si>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</si>
  <si>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</si>
  <si>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</si>
  <si>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</si>
  <si>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</si>
  <si>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</si>
  <si>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</si>
  <si>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</si>
  <si>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</si>
  <si>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</si>
  <si>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</si>
  <si>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</si>
  <si>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</si>
  <si>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</si>
  <si>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</si>
  <si>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</si>
  <si>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Каша гречневая рассыпчатая</t>
  </si>
  <si>
    <t>171\2017</t>
  </si>
  <si>
    <t>Сок фруктовый</t>
  </si>
  <si>
    <t>2008, 56</t>
  </si>
  <si>
    <t>2008, 442</t>
  </si>
  <si>
    <t>Биточки с луком запеченные</t>
  </si>
  <si>
    <t>Суп картофельный с фасолью и мясом</t>
  </si>
  <si>
    <t>Икра свекольная</t>
  </si>
  <si>
    <t>2008, 99</t>
  </si>
  <si>
    <t>'278\2017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</si>
</sst>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46338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11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11" t="s">
        <v>27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4" t="s">
        <v>29</v>
      </c>
      <c r="K6" s="15"/>
    </row>
    <row r="7" spans="1:11" ht="18.75" x14ac:dyDescent="0.3">
      <c r="A7" s="1"/>
      <c r="B7" s="9" t="s">
        <v>18</v>
      </c>
      <c r="C7" s="11" t="s">
        <v>25</v>
      </c>
      <c r="D7" s="10">
        <v>150</v>
      </c>
      <c r="E7" s="10">
        <v>0</v>
      </c>
      <c r="F7" s="10">
        <v>206.6</v>
      </c>
      <c r="G7" s="10">
        <v>3.6</v>
      </c>
      <c r="H7" s="10">
        <v>4.5999999999999996</v>
      </c>
      <c r="I7" s="10">
        <v>37.700000000000003</v>
      </c>
      <c r="J7" s="14" t="s">
        <v>26</v>
      </c>
      <c r="K7" s="15"/>
    </row>
    <row r="8" spans="1:11" ht="18.75" x14ac:dyDescent="0.3">
      <c r="A8" s="1"/>
      <c r="B8" s="9" t="s">
        <v>19</v>
      </c>
      <c r="C8" s="11" t="s">
        <v>30</v>
      </c>
      <c r="D8" s="10">
        <v>90</v>
      </c>
      <c r="E8" s="10">
        <v>0</v>
      </c>
      <c r="F8" s="10">
        <v>286.3</v>
      </c>
      <c r="G8" s="10">
        <v>14.1</v>
      </c>
      <c r="H8" s="10">
        <v>20.3</v>
      </c>
      <c r="I8" s="10">
        <v>11.9</v>
      </c>
      <c r="J8" s="14" t="s">
        <v>34</v>
      </c>
      <c r="K8" s="15"/>
    </row>
    <row r="9" spans="1:11" ht="18.75" x14ac:dyDescent="0.3">
      <c r="A9" s="1"/>
      <c r="B9" s="9" t="s">
        <v>20</v>
      </c>
      <c r="C9" s="11" t="s">
        <v>31</v>
      </c>
      <c r="D9" s="10">
        <v>205</v>
      </c>
      <c r="E9" s="10">
        <v>0</v>
      </c>
      <c r="F9" s="10">
        <v>125.6</v>
      </c>
      <c r="G9" s="10">
        <v>6.4</v>
      </c>
      <c r="H9" s="10">
        <v>4.4000000000000004</v>
      </c>
      <c r="I9" s="10">
        <v>14.9</v>
      </c>
      <c r="J9" s="14" t="s">
        <v>33</v>
      </c>
      <c r="K9" s="15"/>
    </row>
    <row r="10" spans="1:11" ht="18.75" x14ac:dyDescent="0.3">
      <c r="A10" s="1"/>
      <c r="B10" s="9" t="s">
        <v>21</v>
      </c>
      <c r="C10" s="11" t="s">
        <v>32</v>
      </c>
      <c r="D10" s="10">
        <v>60</v>
      </c>
      <c r="E10" s="10">
        <v>0</v>
      </c>
      <c r="F10" s="10">
        <v>70.900000000000006</v>
      </c>
      <c r="G10" s="10">
        <v>2.2999999999999998</v>
      </c>
      <c r="H10" s="10">
        <v>4.9000000000000004</v>
      </c>
      <c r="I10" s="10">
        <v>4.5</v>
      </c>
      <c r="J10" s="14" t="s">
        <v>28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785</v>
      </c>
      <c r="E12" s="13">
        <f t="shared" si="0"/>
        <v>0</v>
      </c>
      <c r="F12" s="13">
        <f t="shared" si="0"/>
        <v>972.8</v>
      </c>
      <c r="G12" s="13">
        <f t="shared" si="0"/>
        <v>33.499999999999993</v>
      </c>
      <c r="H12" s="13">
        <f t="shared" si="0"/>
        <v>37.199999999999996</v>
      </c>
      <c r="I12" s="13">
        <f t="shared" si="0"/>
        <v>126.00000000000001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2026-10-29T13:28:22Z</dcterms:modified>
</cp:coreProperties>
</file>